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10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<sst xmlns="http://schemas.openxmlformats.org/spreadsheetml/2006/main" count="6" uniqueCount="6">
  <si>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波长（nm）</t>
  </si>
  <si>
    <t>透射率（%）</t>
  </si>
  <si>
    <r>
      <t xml:space="preserve">
UVFS UV膜透过率
0°入射角，2mm厚度基片,
该数据为典型数据，产品批次间可能存在差异
如有疑问请联系LBTEK技术支持
</t>
    </r>
    <r>
      <rPr>
        <b/>
        <sz val="10"/>
        <color indexed="10"/>
        <rFont val="宋体"/>
        <family val="0"/>
      </rPr>
      <t xml:space="preserve">如需引用该数据，请注明数据源来自LBTEK </t>
    </r>
  </si>
  <si>
    <t>麓邦商城：www.lbtek.com</t>
  </si>
  <si>
    <t xml:space="preserve">电话：073184165699 </t>
  </si>
  <si>
    <t>技术支持邮箱：service@lbtek.com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</si>
</sst>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0"/>
      <color indexed="10"/>
      <name val="宋体"/>
      <family val="0"/>
    </font>
    <font>
      <sz val="14"/>
      <color indexed="63"/>
      <name val="宋体"/>
      <family val="0"/>
    </font>
    <font>
      <sz val="11"/>
      <color indexed="63"/>
      <name val="宋体"/>
      <family val="0"/>
    </font>
    <font>
      <sz val="11"/>
      <color indexed="63"/>
      <name val="Calibri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 Light"/>
      <family val="0"/>
    </font>
    <font>
      <b/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9" fillId="33" borderId="9" xfId="63" applyFont="1" applyFill="1" applyBorder="1" applyAlignment="1">
      <alignment horizontal="center" vertical="top" wrapText="1"/>
      <protection/>
    </xf>
    <xf numFmtId="0" fontId="49" fillId="33" borderId="10" xfId="63" applyFont="1" applyFill="1" applyBorder="1" applyAlignment="1">
      <alignment horizontal="center" vertical="top" wrapText="1"/>
      <protection/>
    </xf>
    <xf numFmtId="0" fontId="49" fillId="33" borderId="11" xfId="63" applyFont="1" applyFill="1" applyBorder="1" applyAlignment="1">
      <alignment horizontal="center" vertical="top" wrapText="1"/>
      <protection/>
    </xf>
    <xf numFmtId="0" fontId="49" fillId="33" borderId="12" xfId="63" applyFont="1" applyFill="1" applyBorder="1" applyAlignment="1">
      <alignment horizontal="center" vertical="top" wrapText="1"/>
      <protection/>
    </xf>
    <xf numFmtId="0" fontId="49" fillId="33" borderId="13" xfId="63" applyFont="1" applyFill="1" applyBorder="1" applyAlignment="1">
      <alignment horizontal="center" vertical="top" wrapText="1"/>
      <protection/>
    </xf>
    <xf numFmtId="0" fontId="49" fillId="33" borderId="14" xfId="63" applyFont="1" applyFill="1" applyBorder="1" applyAlignment="1">
      <alignment horizontal="center" vertical="top" wrapText="1"/>
      <protection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63" applyFont="1" applyFill="1" applyBorder="1" applyAlignment="1">
      <alignment horizontal="center" wrapText="1"/>
      <protection/>
    </xf>
    <xf numFmtId="0" fontId="49" fillId="33" borderId="12" xfId="63" applyFont="1" applyFill="1" applyBorder="1" applyAlignment="1">
      <alignment horizontal="center" wrapText="1"/>
      <protection/>
    </xf>
    <xf numFmtId="0" fontId="48" fillId="33" borderId="13" xfId="63" applyFont="1" applyFill="1" applyBorder="1" applyAlignment="1">
      <alignment horizontal="center"/>
      <protection/>
    </xf>
    <xf numFmtId="0" fontId="48" fillId="33" borderId="14" xfId="63" applyFont="1" applyFill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UVFS 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UV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膜透过率（0°入射角，2mm厚度基片）</a:t>
            </a:r>
          </a:p>
        </c:rich>
      </c:tx>
      <c:layout>
        <c:manualLayout>
          <c:xMode val="factor"/>
          <c:yMode val="factor"/>
          <c:x val="0.02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"/>
          <c:y val="0.1295"/>
          <c:w val="0.828"/>
          <c:h val="0.701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透射率（%）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Sheet1!$A$2:$A$1252</c:f>
              <c:numCache/>
            </c:numRef>
          </c:xVal>
          <c:yVal>
            <c:numRef>
              <c:f>Sheet1!$B$2:$B$1252</c:f>
              <c:numCache/>
            </c:numRef>
          </c:yVal>
          <c:smooth val="1"/>
        </c:ser>
        <c:axId val="36769877"/>
        <c:axId val="62493438"/>
      </c:scatterChart>
      <c:valAx>
        <c:axId val="36769877"/>
        <c:scaling>
          <c:orientation val="minMax"/>
          <c:max val="4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波长（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2493438"/>
        <c:crosses val="autoZero"/>
        <c:crossBetween val="midCat"/>
        <c:dispUnits/>
        <c:majorUnit val="30"/>
      </c:valAx>
      <c:valAx>
        <c:axId val="62493438"/>
        <c:scaling>
          <c:orientation val="minMax"/>
          <c:max val="100"/>
          <c:min val="8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透射率（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6769877"/>
        <c:crosses val="autoZero"/>
        <c:crossBetween val="midCat"/>
        <c:dispUnits/>
        <c:majorUnit val="2.5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5</xdr:row>
      <xdr:rowOff>0</xdr:rowOff>
    </xdr:from>
    <xdr:to>
      <xdr:col>3</xdr:col>
      <xdr:colOff>1600200</xdr:colOff>
      <xdr:row>7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66775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5</xdr:row>
      <xdr:rowOff>0</xdr:rowOff>
    </xdr:from>
    <xdr:to>
      <xdr:col>3</xdr:col>
      <xdr:colOff>1600200</xdr:colOff>
      <xdr:row>7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66775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2133600</xdr:colOff>
      <xdr:row>4</xdr:row>
      <xdr:rowOff>0</xdr:rowOff>
    </xdr:from>
    <xdr:to>
      <xdr:col>11</xdr:col>
      <xdr:colOff>276225</xdr:colOff>
      <xdr:row>23</xdr:row>
      <xdr:rowOff>0</xdr:rowOff>
    </xdr:to>
    <xdr:graphicFrame>
      <xdr:nvGraphicFramePr>
        <xdr:cNvPr id="3" name="Chart 9"/>
        <xdr:cNvGraphicFramePr/>
      </xdr:nvGraphicFramePr>
      <xdr:xfrm>
        <a:off x="4086225" y="695325"/>
        <a:ext cx="43529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SheetLayoutView="100" workbookViewId="0" topLeftCell="A1">
      <selection activeCell="E26" sqref="E26"/>
    </sheetView>
  </sheetViews>
  <sheetFormatPr defaultColWidth="8.7109375" defaultRowHeight="15"/>
  <cols>
    <col min="2" max="2" width="11.8515625" style="0" customWidth="1"/>
    <col min="4" max="4" width="32.140625" style="0" customWidth="1"/>
  </cols>
  <sheetData>
    <row r="1" spans="1:2" ht="13.5">
      <c r="A1" t="s">
        <v>0</v>
      </c>
      <c r="B1" t="s">
        <v>1</v>
      </c>
    </row>
    <row r="2" spans="1:2" ht="13.5">
      <c r="A2">
        <v>200</v>
      </c>
      <c r="B2">
        <v>0.418</v>
      </c>
    </row>
    <row r="3" spans="1:2" ht="13.5">
      <c r="A3">
        <v>202</v>
      </c>
      <c r="B3">
        <v>0.671</v>
      </c>
    </row>
    <row r="4" spans="1:2" ht="14.25">
      <c r="A4">
        <v>204</v>
      </c>
      <c r="B4">
        <v>1.101</v>
      </c>
    </row>
    <row r="5" spans="1:4" ht="13.5">
      <c r="A5">
        <v>206</v>
      </c>
      <c r="B5">
        <v>1.729</v>
      </c>
      <c r="C5" s="1"/>
      <c r="D5" s="2"/>
    </row>
    <row r="6" spans="1:4" ht="15">
      <c r="A6">
        <v>208</v>
      </c>
      <c r="B6">
        <v>2.646</v>
      </c>
      <c r="C6" s="3"/>
      <c r="D6" s="4"/>
    </row>
    <row r="7" spans="1:4" ht="15">
      <c r="A7">
        <v>210</v>
      </c>
      <c r="B7">
        <v>4.018</v>
      </c>
      <c r="C7" s="3"/>
      <c r="D7" s="4"/>
    </row>
    <row r="8" spans="1:4" ht="15">
      <c r="A8">
        <v>212</v>
      </c>
      <c r="B8">
        <v>5.937</v>
      </c>
      <c r="C8" s="5"/>
      <c r="D8" s="6"/>
    </row>
    <row r="9" spans="1:4" ht="13.5">
      <c r="A9">
        <v>214</v>
      </c>
      <c r="B9">
        <v>8.64</v>
      </c>
      <c r="C9" s="7" t="s">
        <v>2</v>
      </c>
      <c r="D9" s="8"/>
    </row>
    <row r="10" spans="1:4" ht="13.5">
      <c r="A10">
        <v>216</v>
      </c>
      <c r="B10">
        <v>12.162</v>
      </c>
      <c r="C10" s="9"/>
      <c r="D10" s="10"/>
    </row>
    <row r="11" spans="1:4" ht="13.5">
      <c r="A11">
        <v>218</v>
      </c>
      <c r="B11">
        <v>16.636</v>
      </c>
      <c r="C11" s="9"/>
      <c r="D11" s="10"/>
    </row>
    <row r="12" spans="1:4" ht="13.5">
      <c r="A12">
        <v>220</v>
      </c>
      <c r="B12">
        <v>21.98</v>
      </c>
      <c r="C12" s="9"/>
      <c r="D12" s="10"/>
    </row>
    <row r="13" spans="1:4" ht="13.5">
      <c r="A13">
        <v>222</v>
      </c>
      <c r="B13">
        <v>27.767</v>
      </c>
      <c r="C13" s="9"/>
      <c r="D13" s="10"/>
    </row>
    <row r="14" spans="1:4" ht="14.25">
      <c r="A14">
        <v>224</v>
      </c>
      <c r="B14">
        <v>34.464</v>
      </c>
      <c r="C14" s="9"/>
      <c r="D14" s="10"/>
    </row>
    <row r="15" spans="1:4" ht="13.5">
      <c r="A15">
        <v>226</v>
      </c>
      <c r="B15">
        <v>41.179</v>
      </c>
      <c r="C15" s="9"/>
      <c r="D15" s="10"/>
    </row>
    <row r="16" spans="1:4" ht="13.5">
      <c r="A16">
        <v>228</v>
      </c>
      <c r="B16">
        <v>48.424</v>
      </c>
      <c r="C16" s="9"/>
      <c r="D16" s="10"/>
    </row>
    <row r="17" spans="1:4" ht="13.5">
      <c r="A17">
        <v>230</v>
      </c>
      <c r="B17">
        <v>55.137</v>
      </c>
      <c r="C17" s="9"/>
      <c r="D17" s="10"/>
    </row>
    <row r="18" spans="1:4" ht="13.5">
      <c r="A18">
        <v>232</v>
      </c>
      <c r="B18">
        <v>61.608</v>
      </c>
      <c r="C18" s="11"/>
      <c r="D18" s="12"/>
    </row>
    <row r="19" spans="1:4" ht="14.25">
      <c r="A19">
        <v>234</v>
      </c>
      <c r="B19">
        <v>67.2</v>
      </c>
      <c r="C19" s="3"/>
      <c r="D19" s="4"/>
    </row>
    <row r="20" spans="1:4" ht="13.5">
      <c r="A20">
        <v>236</v>
      </c>
      <c r="B20">
        <v>72.052</v>
      </c>
      <c r="C20" s="13" t="s">
        <v>3</v>
      </c>
      <c r="D20" s="14"/>
    </row>
    <row r="21" spans="1:4" ht="13.5">
      <c r="A21">
        <v>238</v>
      </c>
      <c r="B21">
        <v>75.99</v>
      </c>
      <c r="C21" s="15" t="s">
        <v>4</v>
      </c>
      <c r="D21" s="16"/>
    </row>
    <row r="22" spans="1:4" ht="13.5">
      <c r="A22">
        <v>240</v>
      </c>
      <c r="B22">
        <v>79.241</v>
      </c>
      <c r="C22" s="13" t="s">
        <v>5</v>
      </c>
      <c r="D22" s="14"/>
    </row>
    <row r="23" spans="1:4" ht="13.5">
      <c r="A23">
        <v>242</v>
      </c>
      <c r="B23">
        <v>81.847</v>
      </c>
      <c r="C23" s="17"/>
      <c r="D23" s="18"/>
    </row>
    <row r="24" spans="1:2" ht="13.5">
      <c r="A24">
        <v>244</v>
      </c>
      <c r="B24">
        <v>83.922</v>
      </c>
    </row>
    <row r="25" spans="1:2" ht="13.5">
      <c r="A25">
        <v>246</v>
      </c>
      <c r="B25">
        <v>85.884</v>
      </c>
    </row>
    <row r="26" spans="1:2" ht="13.5">
      <c r="A26">
        <v>248</v>
      </c>
      <c r="B26">
        <v>87.325</v>
      </c>
    </row>
    <row r="27" spans="1:2" ht="13.5">
      <c r="A27">
        <v>250</v>
      </c>
      <c r="B27">
        <v>88.697</v>
      </c>
    </row>
    <row r="28" spans="1:2" ht="13.5">
      <c r="A28">
        <v>252</v>
      </c>
      <c r="B28">
        <v>89.685</v>
      </c>
    </row>
    <row r="29" spans="1:2" ht="13.5">
      <c r="A29">
        <v>254</v>
      </c>
      <c r="B29">
        <v>90.496</v>
      </c>
    </row>
    <row r="30" spans="1:2" ht="13.5">
      <c r="A30">
        <v>256</v>
      </c>
      <c r="B30">
        <v>91.464</v>
      </c>
    </row>
    <row r="31" spans="1:2" ht="13.5">
      <c r="A31">
        <v>258</v>
      </c>
      <c r="B31">
        <v>92.176</v>
      </c>
    </row>
    <row r="32" spans="1:2" ht="13.5">
      <c r="A32">
        <v>260</v>
      </c>
      <c r="B32">
        <v>92.885</v>
      </c>
    </row>
    <row r="33" spans="1:2" ht="13.5">
      <c r="A33">
        <v>262</v>
      </c>
      <c r="B33">
        <v>93.076</v>
      </c>
    </row>
    <row r="34" spans="1:2" ht="13.5">
      <c r="A34">
        <v>264</v>
      </c>
      <c r="B34">
        <v>93.545</v>
      </c>
    </row>
    <row r="35" spans="1:2" ht="13.5">
      <c r="A35">
        <v>266</v>
      </c>
      <c r="B35">
        <v>94.095</v>
      </c>
    </row>
    <row r="36" spans="1:2" ht="13.5">
      <c r="A36">
        <v>268</v>
      </c>
      <c r="B36">
        <v>94.669</v>
      </c>
    </row>
    <row r="37" spans="1:2" ht="13.5">
      <c r="A37">
        <v>270</v>
      </c>
      <c r="B37">
        <v>94.982</v>
      </c>
    </row>
    <row r="38" spans="1:2" ht="13.5">
      <c r="A38">
        <v>272</v>
      </c>
      <c r="B38">
        <v>95.097</v>
      </c>
    </row>
    <row r="39" spans="1:2" ht="13.5">
      <c r="A39">
        <v>274</v>
      </c>
      <c r="B39">
        <v>95.281</v>
      </c>
    </row>
    <row r="40" spans="1:2" ht="13.5">
      <c r="A40">
        <v>276</v>
      </c>
      <c r="B40">
        <v>95.494</v>
      </c>
    </row>
    <row r="41" spans="1:2" ht="13.5">
      <c r="A41">
        <v>278</v>
      </c>
      <c r="B41">
        <v>95.698</v>
      </c>
    </row>
    <row r="42" spans="1:2" ht="13.5">
      <c r="A42">
        <v>280</v>
      </c>
      <c r="B42">
        <v>95.798</v>
      </c>
    </row>
    <row r="43" spans="1:2" ht="13.5">
      <c r="A43">
        <v>282</v>
      </c>
      <c r="B43">
        <v>95.836</v>
      </c>
    </row>
    <row r="44" spans="1:2" ht="13.5">
      <c r="A44">
        <v>284</v>
      </c>
      <c r="B44">
        <v>95.999</v>
      </c>
    </row>
    <row r="45" spans="1:2" ht="13.5">
      <c r="A45">
        <v>286</v>
      </c>
      <c r="B45">
        <v>95.909</v>
      </c>
    </row>
    <row r="46" spans="1:2" ht="13.5">
      <c r="A46">
        <v>288</v>
      </c>
      <c r="B46">
        <v>96.11</v>
      </c>
    </row>
    <row r="47" spans="1:2" ht="13.5">
      <c r="A47">
        <v>290</v>
      </c>
      <c r="B47">
        <v>96.142</v>
      </c>
    </row>
    <row r="48" spans="1:2" ht="13.5">
      <c r="A48">
        <v>292</v>
      </c>
      <c r="B48">
        <v>96.396</v>
      </c>
    </row>
    <row r="49" spans="1:2" ht="13.5">
      <c r="A49">
        <v>294</v>
      </c>
      <c r="B49">
        <v>96.421</v>
      </c>
    </row>
    <row r="50" spans="1:2" ht="13.5">
      <c r="A50">
        <v>296</v>
      </c>
      <c r="B50">
        <v>96.675</v>
      </c>
    </row>
    <row r="51" spans="1:2" ht="13.5">
      <c r="A51">
        <v>298</v>
      </c>
      <c r="B51">
        <v>96.986</v>
      </c>
    </row>
    <row r="52" spans="1:2" ht="13.5">
      <c r="A52">
        <v>300</v>
      </c>
      <c r="B52">
        <v>96.979</v>
      </c>
    </row>
    <row r="53" spans="1:2" ht="13.5">
      <c r="A53">
        <v>302</v>
      </c>
      <c r="B53">
        <v>96.862</v>
      </c>
    </row>
    <row r="54" spans="1:2" ht="13.5">
      <c r="A54">
        <v>304</v>
      </c>
      <c r="B54">
        <v>96.669</v>
      </c>
    </row>
    <row r="55" spans="1:2" ht="13.5">
      <c r="A55">
        <v>306</v>
      </c>
      <c r="B55">
        <v>96.643</v>
      </c>
    </row>
    <row r="56" spans="1:2" ht="13.5">
      <c r="A56">
        <v>308</v>
      </c>
      <c r="B56">
        <v>96.642</v>
      </c>
    </row>
    <row r="57" spans="1:2" ht="13.5">
      <c r="A57">
        <v>310</v>
      </c>
      <c r="B57">
        <v>96.744</v>
      </c>
    </row>
    <row r="58" spans="1:2" ht="13.5">
      <c r="A58">
        <v>312</v>
      </c>
      <c r="B58">
        <v>96.823</v>
      </c>
    </row>
    <row r="59" spans="1:2" ht="13.5">
      <c r="A59">
        <v>314</v>
      </c>
      <c r="B59">
        <v>96.957</v>
      </c>
    </row>
    <row r="60" spans="1:2" ht="13.5">
      <c r="A60">
        <v>316</v>
      </c>
      <c r="B60">
        <v>96.817</v>
      </c>
    </row>
    <row r="61" spans="1:2" ht="13.5">
      <c r="A61">
        <v>318</v>
      </c>
      <c r="B61">
        <v>97.002</v>
      </c>
    </row>
    <row r="62" spans="1:2" ht="13.5">
      <c r="A62">
        <v>320</v>
      </c>
      <c r="B62">
        <v>96.972</v>
      </c>
    </row>
    <row r="63" spans="1:2" ht="13.5">
      <c r="A63">
        <v>322</v>
      </c>
      <c r="B63">
        <v>97.186</v>
      </c>
    </row>
    <row r="64" spans="1:2" ht="13.5">
      <c r="A64">
        <v>324</v>
      </c>
      <c r="B64">
        <v>97.058</v>
      </c>
    </row>
    <row r="65" spans="1:2" ht="13.5">
      <c r="A65">
        <v>326</v>
      </c>
      <c r="B65">
        <v>97.017</v>
      </c>
    </row>
    <row r="66" spans="1:2" ht="13.5">
      <c r="A66">
        <v>328</v>
      </c>
      <c r="B66">
        <v>97.09</v>
      </c>
    </row>
    <row r="67" spans="1:2" ht="13.5">
      <c r="A67">
        <v>330</v>
      </c>
      <c r="B67">
        <v>97.233</v>
      </c>
    </row>
    <row r="68" spans="1:2" ht="13.5">
      <c r="A68">
        <v>332</v>
      </c>
      <c r="B68">
        <v>97.155</v>
      </c>
    </row>
    <row r="69" spans="1:2" ht="13.5">
      <c r="A69">
        <v>334</v>
      </c>
      <c r="B69">
        <v>97.079</v>
      </c>
    </row>
    <row r="70" spans="1:2" ht="13.5">
      <c r="A70">
        <v>336</v>
      </c>
      <c r="B70">
        <v>96.979</v>
      </c>
    </row>
    <row r="71" spans="1:2" ht="13.5">
      <c r="A71">
        <v>338</v>
      </c>
      <c r="B71">
        <v>97.193</v>
      </c>
    </row>
    <row r="72" spans="1:2" ht="13.5">
      <c r="A72">
        <v>340</v>
      </c>
      <c r="B72">
        <v>97.249</v>
      </c>
    </row>
    <row r="73" spans="1:2" ht="13.5">
      <c r="A73">
        <v>342</v>
      </c>
      <c r="B73">
        <v>97.402</v>
      </c>
    </row>
    <row r="74" spans="1:2" ht="13.5">
      <c r="A74">
        <v>344</v>
      </c>
      <c r="B74">
        <v>97.551</v>
      </c>
    </row>
    <row r="75" spans="1:2" ht="13.5">
      <c r="A75">
        <v>346</v>
      </c>
      <c r="B75">
        <v>97.723</v>
      </c>
    </row>
    <row r="76" spans="1:2" ht="13.5">
      <c r="A76">
        <v>348</v>
      </c>
      <c r="B76">
        <v>97.736</v>
      </c>
    </row>
    <row r="77" spans="1:2" ht="13.5">
      <c r="A77">
        <v>350</v>
      </c>
      <c r="B77">
        <v>97.683</v>
      </c>
    </row>
    <row r="78" spans="1:2" ht="13.5">
      <c r="A78">
        <v>352</v>
      </c>
      <c r="B78">
        <v>97.91</v>
      </c>
    </row>
    <row r="79" spans="1:2" ht="13.5">
      <c r="A79">
        <v>354</v>
      </c>
      <c r="B79">
        <v>97.934</v>
      </c>
    </row>
    <row r="80" spans="1:2" ht="13.5">
      <c r="A80">
        <v>356</v>
      </c>
      <c r="B80">
        <v>97.962</v>
      </c>
    </row>
    <row r="81" spans="1:2" ht="13.5">
      <c r="A81">
        <v>358</v>
      </c>
      <c r="B81">
        <v>97.881</v>
      </c>
    </row>
    <row r="82" spans="1:2" ht="13.5">
      <c r="A82">
        <v>360</v>
      </c>
      <c r="B82">
        <v>98.081</v>
      </c>
    </row>
    <row r="83" spans="1:2" ht="13.5">
      <c r="A83">
        <v>362</v>
      </c>
      <c r="B83">
        <v>98.18</v>
      </c>
    </row>
    <row r="84" spans="1:2" ht="13.5">
      <c r="A84">
        <v>364</v>
      </c>
      <c r="B84">
        <v>98.174</v>
      </c>
    </row>
    <row r="85" spans="1:2" ht="13.5">
      <c r="A85">
        <v>366</v>
      </c>
      <c r="B85">
        <v>98.136</v>
      </c>
    </row>
    <row r="86" spans="1:2" ht="13.5">
      <c r="A86">
        <v>368</v>
      </c>
      <c r="B86">
        <v>98.207</v>
      </c>
    </row>
    <row r="87" spans="1:2" ht="13.5">
      <c r="A87">
        <v>370</v>
      </c>
      <c r="B87">
        <v>98.176</v>
      </c>
    </row>
    <row r="88" spans="1:2" ht="13.5">
      <c r="A88">
        <v>372</v>
      </c>
      <c r="B88">
        <v>98.152</v>
      </c>
    </row>
    <row r="89" spans="1:2" ht="13.5">
      <c r="A89">
        <v>374</v>
      </c>
      <c r="B89">
        <v>98.157</v>
      </c>
    </row>
    <row r="90" spans="1:2" ht="13.5">
      <c r="A90">
        <v>376</v>
      </c>
      <c r="B90">
        <v>98.324</v>
      </c>
    </row>
    <row r="91" spans="1:2" ht="13.5">
      <c r="A91">
        <v>378</v>
      </c>
      <c r="B91">
        <v>98.329</v>
      </c>
    </row>
    <row r="92" spans="1:2" ht="13.5">
      <c r="A92">
        <v>380</v>
      </c>
      <c r="B92">
        <v>98.336</v>
      </c>
    </row>
    <row r="93" spans="1:2" ht="13.5">
      <c r="A93">
        <v>382</v>
      </c>
      <c r="B93">
        <v>98.223</v>
      </c>
    </row>
    <row r="94" spans="1:2" ht="13.5">
      <c r="A94">
        <v>384</v>
      </c>
      <c r="B94">
        <v>98.326</v>
      </c>
    </row>
    <row r="95" spans="1:2" ht="13.5">
      <c r="A95">
        <v>386</v>
      </c>
      <c r="B95">
        <v>98.601</v>
      </c>
    </row>
    <row r="96" spans="1:2" ht="13.5">
      <c r="A96">
        <v>388</v>
      </c>
      <c r="B96">
        <v>98.692</v>
      </c>
    </row>
    <row r="97" spans="1:2" ht="13.5">
      <c r="A97">
        <v>390</v>
      </c>
      <c r="B97">
        <v>98.842</v>
      </c>
    </row>
    <row r="98" spans="1:2" ht="13.5">
      <c r="A98">
        <v>392</v>
      </c>
      <c r="B98">
        <v>98.75</v>
      </c>
    </row>
    <row r="99" spans="1:2" ht="13.5">
      <c r="A99">
        <v>394</v>
      </c>
      <c r="B99">
        <v>98.693</v>
      </c>
    </row>
    <row r="100" spans="1:2" ht="13.5">
      <c r="A100">
        <v>396</v>
      </c>
      <c r="B100">
        <v>98.624</v>
      </c>
    </row>
    <row r="101" spans="1:2" ht="13.5">
      <c r="A101">
        <v>398</v>
      </c>
      <c r="B101">
        <v>98.57</v>
      </c>
    </row>
    <row r="102" spans="1:2" ht="13.5">
      <c r="A102">
        <v>400</v>
      </c>
      <c r="B102">
        <v>98.639</v>
      </c>
    </row>
  </sheetData>
  <sheetProtection/>
  <mergeCells count="7">
    <mergeCell ref="C19:D19"/>
    <mergeCell ref="C20:D20"/>
    <mergeCell ref="C21:D21"/>
    <mergeCell ref="C22:D22"/>
    <mergeCell ref="C23:D23"/>
    <mergeCell ref="C5:D8"/>
    <mergeCell ref="C9:D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清晨1425009487</cp:lastModifiedBy>
  <dcterms:created xsi:type="dcterms:W3CDTF">2019-02-27T08:25:22Z</dcterms:created>
  <dcterms:modified xsi:type="dcterms:W3CDTF">2019-02-27T08:39:04Z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2052-11.1.0.8496</vt:lpwstr>
  </property>
</Properties>
</file>